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22020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E18" i="1"/>
  <c r="F10" i="1"/>
  <c r="E10" i="1"/>
  <c r="E16" i="1" s="1"/>
  <c r="F5" i="1"/>
  <c r="F16" i="1" s="1"/>
  <c r="E5" i="1"/>
  <c r="E29" i="1" l="1"/>
  <c r="E33" i="1" s="1"/>
  <c r="F29" i="1"/>
  <c r="F33" i="1" s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<sst xmlns="http://schemas.openxmlformats.org/spreadsheetml/2006/main" count="31" uniqueCount="20">
  <si>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</si>
  <si>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</si>
  <si>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</si>
  <si>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</si>
  <si>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</si>
  <si>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</si>
  <si>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</si>
  <si>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</si>
  <si>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</si>
  <si>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</si>
  <si>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</si>
  <si>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</si>
  <si>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</si>
  <si>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</si>
  <si>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</si>
  <si>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</si>
  <si>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</si>
  <si>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</si>
  <si>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</si>
  <si>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SAN LUIS DE LA PAZ, GTO.
ESTADO ANALITICO DE LA DEUDA Y OTROS PASIVOS
 DEL 01 DE ENERO DEL 2020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</si>
</sst>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0" zoomScaleNormal="100" workbookViewId="0">
      <selection activeCell="A39" sqref="A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419415375.67000002</v>
      </c>
      <c r="F31" s="25">
        <v>396101069.31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419415375.67000002</v>
      </c>
      <c r="F33" s="25">
        <f>F31+F29+F16</f>
        <v>396101069.31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dcterms:created xsi:type="dcterms:W3CDTF">2012-12-11T20:34:08Z</dcterms:created>
  <dcterms:modified xsi:type="dcterms:W3CDTF">2020-07-28T16:07:43Z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